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45" windowWidth="15450" windowHeight="814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<sst xmlns="http://schemas.openxmlformats.org/spreadsheetml/2006/main" count="131" uniqueCount="105">
  <si>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</si>
  <si>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</si>
  <si>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</si>
  <si>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</si>
  <si>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</si>
  <si>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</si>
  <si>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</si>
  <si>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</si>
  <si>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</si>
  <si>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</si>
  <si>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</si>
  <si>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</si>
  <si>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</si>
  <si>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</si>
  <si>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</si>
  <si>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</si>
  <si>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</si>
  <si>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</si>
  <si>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</si>
  <si>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</si>
  <si>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</si>
  <si>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</si>
  <si>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</si>
  <si>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</si>
  <si>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</si>
  <si>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</si>
  <si>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</si>
  <si>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</si>
  <si>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</si>
  <si>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</si>
  <si>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</si>
  <si>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</si>
  <si>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</si>
  <si>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</si>
  <si>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</si>
  <si>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</si>
  <si>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</si>
  <si>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</si>
  <si>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</si>
  <si>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</si>
  <si>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</si>
  <si>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</si>
  <si>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</si>
  <si>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</si>
  <si>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</si>
  <si>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</si>
  <si>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</si>
  <si>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</si>
  <si>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</si>
  <si>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</si>
  <si>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</si>
  <si>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</si>
  <si>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</si>
  <si>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</si>
  <si>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</si>
  <si>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</si>
  <si>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</si>
  <si>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</si>
  <si>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</si>
  <si>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</si>
  <si>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</si>
  <si>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</si>
  <si>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</si>
  <si>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</si>
  <si>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</si>
  <si>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</si>
  <si>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</si>
  <si>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</si>
  <si>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</si>
  <si>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</si>
  <si>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</si>
  <si>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</si>
  <si>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</si>
  <si>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</si>
  <si>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</si>
  <si>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</si>
  <si>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</si>
  <si>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</si>
  <si>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</si>
  <si>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</si>
  <si>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</si>
  <si>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</si>
  <si>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</si>
  <si>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</si>
  <si>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</si>
  <si>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</si>
  <si>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</si>
  <si>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</si>
  <si>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</si>
  <si>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</si>
  <si>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</si>
  <si>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</si>
  <si>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</si>
  <si>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</si>
  <si>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</si>
  <si>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</si>
  <si>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</si>
  <si>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>Муниципальное бюджетное  учреждение дополнительного образования «Станция юных техников»</t>
  </si>
  <si>
    <t>Приложение № 3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</si>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</sst>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zoomScale="90" zoomScaleNormal="90" zoomScaleSheetLayoutView="100" zoomScalePageLayoutView="80" workbookViewId="0">
      <selection activeCell="U6" sqref="U6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05" t="s">
        <v>98</v>
      </c>
      <c r="AA1" s="204"/>
      <c r="AB1" s="204"/>
      <c r="AC1" s="204"/>
    </row>
    <row r="2" spans="1:31" s="1" customFormat="1" ht="15" customHeight="1" x14ac:dyDescent="0.25">
      <c r="U2" s="33"/>
      <c r="Z2" s="33" t="s">
        <v>83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05" t="s">
        <v>104</v>
      </c>
      <c r="AA4" s="204"/>
      <c r="AB4" s="204"/>
      <c r="AC4" s="204"/>
      <c r="AD4" s="204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228" t="s">
        <v>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1" ht="15" customHeight="1" x14ac:dyDescent="0.25">
      <c r="A8" s="229" t="s">
        <v>92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30"/>
      <c r="AA9" s="230"/>
      <c r="AB9" s="230"/>
      <c r="AC9" s="20"/>
      <c r="AD9" s="216" t="s">
        <v>1</v>
      </c>
      <c r="AE9" s="217"/>
    </row>
    <row r="10" spans="1:31" ht="15" customHeight="1" x14ac:dyDescent="0.25">
      <c r="A10" s="167" t="s">
        <v>5</v>
      </c>
      <c r="B10" s="167"/>
      <c r="C10" s="167"/>
      <c r="D10" s="167"/>
      <c r="E10" s="167"/>
      <c r="F10" s="167"/>
      <c r="G10" s="167"/>
      <c r="H10" s="167"/>
      <c r="I10" s="167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31" t="s">
        <v>2</v>
      </c>
      <c r="AA10" s="231"/>
      <c r="AB10" s="231"/>
      <c r="AC10" s="20"/>
      <c r="AD10" s="218" t="s">
        <v>3</v>
      </c>
      <c r="AE10" s="219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65"/>
      <c r="P11" s="165"/>
      <c r="Q11" s="165"/>
      <c r="R11" s="5"/>
      <c r="S11" s="20"/>
      <c r="T11" s="20"/>
      <c r="U11" s="20"/>
      <c r="V11" s="20"/>
      <c r="W11" s="20"/>
      <c r="X11" s="20"/>
      <c r="Y11" s="39"/>
      <c r="Z11" s="166" t="s">
        <v>4</v>
      </c>
      <c r="AA11" s="166"/>
      <c r="AB11" s="166"/>
      <c r="AC11" s="20"/>
      <c r="AD11" s="220"/>
      <c r="AE11" s="221"/>
    </row>
    <row r="12" spans="1:31" ht="16.5" customHeight="1" x14ac:dyDescent="0.25">
      <c r="A12" s="206" t="s">
        <v>97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36"/>
      <c r="Z12" s="166"/>
      <c r="AA12" s="166"/>
      <c r="AB12" s="166"/>
      <c r="AC12" s="20"/>
      <c r="AD12" s="222"/>
      <c r="AE12" s="223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6" t="s">
        <v>6</v>
      </c>
      <c r="AA13" s="214"/>
      <c r="AB13" s="214"/>
      <c r="AC13" s="20"/>
      <c r="AD13" s="224"/>
      <c r="AE13" s="225"/>
    </row>
    <row r="14" spans="1:31" ht="15" customHeight="1" x14ac:dyDescent="0.25">
      <c r="A14" s="208" t="s">
        <v>8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6" t="s">
        <v>7</v>
      </c>
      <c r="AB14" s="214"/>
      <c r="AC14" s="20"/>
      <c r="AD14" s="224"/>
      <c r="AE14" s="225"/>
    </row>
    <row r="15" spans="1:31" ht="21" customHeight="1" x14ac:dyDescent="0.25">
      <c r="A15" s="215" t="s">
        <v>72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168" t="s">
        <v>9</v>
      </c>
      <c r="AA15" s="168"/>
      <c r="AB15" s="168"/>
      <c r="AC15" s="20"/>
      <c r="AD15" s="226" t="s">
        <v>73</v>
      </c>
      <c r="AE15" s="227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169" t="s">
        <v>71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31"/>
    </row>
    <row r="18" spans="1:31" ht="18" customHeight="1" thickBot="1" x14ac:dyDescent="0.3">
      <c r="A18" s="169" t="s">
        <v>10</v>
      </c>
      <c r="B18" s="169"/>
      <c r="C18" s="169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8"/>
      <c r="AE18" s="18"/>
    </row>
    <row r="19" spans="1:31" ht="9" customHeight="1" x14ac:dyDescent="0.25">
      <c r="A19" s="171" t="s">
        <v>11</v>
      </c>
      <c r="B19" s="171"/>
      <c r="C19" s="171"/>
      <c r="D19" s="171"/>
      <c r="E19" s="171"/>
      <c r="F19" s="171"/>
      <c r="G19" s="171"/>
      <c r="H19" s="171"/>
      <c r="I19" s="171"/>
      <c r="J19" s="172" t="s">
        <v>12</v>
      </c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5" t="s">
        <v>84</v>
      </c>
      <c r="X19" s="175"/>
      <c r="Y19" s="176"/>
      <c r="Z19" s="177" t="s">
        <v>78</v>
      </c>
      <c r="AA19" s="178"/>
      <c r="AB19" s="179"/>
      <c r="AC19" s="47"/>
      <c r="AD19" s="25"/>
      <c r="AE19" s="25"/>
    </row>
    <row r="20" spans="1:31" ht="19.5" customHeight="1" thickBot="1" x14ac:dyDescent="0.3">
      <c r="A20" s="171"/>
      <c r="B20" s="171"/>
      <c r="C20" s="171"/>
      <c r="D20" s="171"/>
      <c r="E20" s="171"/>
      <c r="F20" s="171"/>
      <c r="G20" s="171"/>
      <c r="H20" s="171"/>
      <c r="I20" s="171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5"/>
      <c r="X20" s="175"/>
      <c r="Y20" s="176"/>
      <c r="Z20" s="180"/>
      <c r="AA20" s="181"/>
      <c r="AB20" s="182"/>
      <c r="AC20" s="47"/>
      <c r="AD20" s="18"/>
      <c r="AE20" s="18"/>
    </row>
    <row r="21" spans="1:31" ht="15" customHeight="1" x14ac:dyDescent="0.25">
      <c r="A21" s="52" t="s">
        <v>13</v>
      </c>
      <c r="B21" s="52"/>
      <c r="C21" s="52"/>
      <c r="D21" s="52"/>
      <c r="E21" s="47"/>
      <c r="F21" s="47"/>
      <c r="G21" s="47"/>
      <c r="H21" s="47"/>
      <c r="I21" s="47"/>
      <c r="J21" s="155" t="s">
        <v>14</v>
      </c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56" t="s">
        <v>15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47"/>
      <c r="AD23" s="18"/>
      <c r="AE23" s="18"/>
    </row>
    <row r="24" spans="1:31" ht="15" customHeight="1" x14ac:dyDescent="0.25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47"/>
      <c r="AD24" s="53"/>
      <c r="AE24" s="53"/>
    </row>
    <row r="25" spans="1:31" ht="15" customHeight="1" x14ac:dyDescent="0.25">
      <c r="A25" s="124" t="s">
        <v>93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25" t="s">
        <v>16</v>
      </c>
      <c r="B27" s="126"/>
      <c r="C27" s="127"/>
      <c r="D27" s="134" t="s">
        <v>17</v>
      </c>
      <c r="E27" s="135"/>
      <c r="F27" s="135"/>
      <c r="G27" s="135"/>
      <c r="H27" s="135"/>
      <c r="I27" s="136"/>
      <c r="J27" s="134" t="s">
        <v>18</v>
      </c>
      <c r="K27" s="135"/>
      <c r="L27" s="135"/>
      <c r="M27" s="136"/>
      <c r="N27" s="138" t="s">
        <v>19</v>
      </c>
      <c r="O27" s="139"/>
      <c r="P27" s="139"/>
      <c r="Q27" s="139"/>
      <c r="R27" s="139"/>
      <c r="S27" s="139"/>
      <c r="T27" s="139"/>
      <c r="U27" s="138" t="s">
        <v>20</v>
      </c>
      <c r="V27" s="139"/>
      <c r="W27" s="139"/>
      <c r="X27" s="139"/>
      <c r="Y27" s="139"/>
      <c r="Z27" s="139"/>
      <c r="AA27" s="157" t="s">
        <v>85</v>
      </c>
      <c r="AB27" s="158"/>
      <c r="AC27" s="158"/>
      <c r="AD27" s="158"/>
      <c r="AE27" s="158"/>
    </row>
    <row r="28" spans="1:31" ht="45" customHeight="1" x14ac:dyDescent="0.25">
      <c r="A28" s="128"/>
      <c r="B28" s="129"/>
      <c r="C28" s="130"/>
      <c r="D28" s="125" t="s">
        <v>21</v>
      </c>
      <c r="E28" s="127"/>
      <c r="F28" s="125" t="s">
        <v>59</v>
      </c>
      <c r="G28" s="127"/>
      <c r="H28" s="125" t="s">
        <v>22</v>
      </c>
      <c r="I28" s="127"/>
      <c r="J28" s="138" t="s">
        <v>60</v>
      </c>
      <c r="K28" s="138"/>
      <c r="L28" s="125"/>
      <c r="M28" s="127"/>
      <c r="N28" s="125" t="s">
        <v>23</v>
      </c>
      <c r="O28" s="159"/>
      <c r="P28" s="159"/>
      <c r="Q28" s="160"/>
      <c r="R28" s="138" t="s">
        <v>24</v>
      </c>
      <c r="S28" s="139"/>
      <c r="T28" s="139"/>
      <c r="U28" s="138" t="s">
        <v>94</v>
      </c>
      <c r="V28" s="138"/>
      <c r="W28" s="138" t="s">
        <v>95</v>
      </c>
      <c r="X28" s="139"/>
      <c r="Y28" s="138" t="s">
        <v>79</v>
      </c>
      <c r="Z28" s="138"/>
      <c r="AA28" s="164" t="s">
        <v>80</v>
      </c>
      <c r="AB28" s="139"/>
      <c r="AC28" s="40"/>
      <c r="AD28" s="164" t="s">
        <v>81</v>
      </c>
      <c r="AE28" s="139"/>
    </row>
    <row r="29" spans="1:31" ht="40.5" customHeight="1" x14ac:dyDescent="0.25">
      <c r="A29" s="131"/>
      <c r="B29" s="132"/>
      <c r="C29" s="133"/>
      <c r="D29" s="131"/>
      <c r="E29" s="133"/>
      <c r="F29" s="131"/>
      <c r="G29" s="133"/>
      <c r="H29" s="131"/>
      <c r="I29" s="133"/>
      <c r="J29" s="138"/>
      <c r="K29" s="138"/>
      <c r="L29" s="131"/>
      <c r="M29" s="133"/>
      <c r="N29" s="161"/>
      <c r="O29" s="162"/>
      <c r="P29" s="162"/>
      <c r="Q29" s="163"/>
      <c r="R29" s="138" t="s">
        <v>25</v>
      </c>
      <c r="S29" s="139"/>
      <c r="T29" s="46" t="s">
        <v>26</v>
      </c>
      <c r="U29" s="138"/>
      <c r="V29" s="138"/>
      <c r="W29" s="139"/>
      <c r="X29" s="139"/>
      <c r="Y29" s="138"/>
      <c r="Z29" s="138"/>
      <c r="AA29" s="164"/>
      <c r="AB29" s="139"/>
      <c r="AC29" s="40"/>
      <c r="AD29" s="139"/>
      <c r="AE29" s="139"/>
    </row>
    <row r="30" spans="1:31" s="9" customFormat="1" ht="17.25" customHeight="1" x14ac:dyDescent="0.2">
      <c r="A30" s="122">
        <v>1</v>
      </c>
      <c r="B30" s="137"/>
      <c r="C30" s="123"/>
      <c r="D30" s="122">
        <v>2</v>
      </c>
      <c r="E30" s="123"/>
      <c r="F30" s="122">
        <v>3</v>
      </c>
      <c r="G30" s="123"/>
      <c r="H30" s="122">
        <v>4</v>
      </c>
      <c r="I30" s="123"/>
      <c r="J30" s="122">
        <v>5</v>
      </c>
      <c r="K30" s="123"/>
      <c r="L30" s="122">
        <v>6</v>
      </c>
      <c r="M30" s="123"/>
      <c r="N30" s="121">
        <v>7</v>
      </c>
      <c r="O30" s="154"/>
      <c r="P30" s="154"/>
      <c r="Q30" s="154"/>
      <c r="R30" s="121">
        <v>8</v>
      </c>
      <c r="S30" s="154"/>
      <c r="T30" s="45">
        <v>9</v>
      </c>
      <c r="U30" s="121">
        <v>10</v>
      </c>
      <c r="V30" s="154"/>
      <c r="W30" s="121">
        <v>11</v>
      </c>
      <c r="X30" s="121"/>
      <c r="Y30" s="121">
        <v>12</v>
      </c>
      <c r="Z30" s="121"/>
      <c r="AA30" s="142">
        <v>13</v>
      </c>
      <c r="AB30" s="143"/>
      <c r="AC30" s="45"/>
      <c r="AD30" s="142">
        <v>14</v>
      </c>
      <c r="AE30" s="143"/>
    </row>
    <row r="31" spans="1:31" s="23" customFormat="1" ht="16.5" customHeight="1" x14ac:dyDescent="0.25">
      <c r="A31" s="144"/>
      <c r="B31" s="145"/>
      <c r="C31" s="146"/>
      <c r="D31" s="144"/>
      <c r="E31" s="146"/>
      <c r="F31" s="144"/>
      <c r="G31" s="146"/>
      <c r="H31" s="144"/>
      <c r="I31" s="146"/>
      <c r="J31" s="144"/>
      <c r="K31" s="146"/>
      <c r="L31" s="144"/>
      <c r="M31" s="146"/>
      <c r="N31" s="147"/>
      <c r="O31" s="148"/>
      <c r="P31" s="148"/>
      <c r="Q31" s="148"/>
      <c r="R31" s="147"/>
      <c r="S31" s="148"/>
      <c r="T31" s="54"/>
      <c r="U31" s="149"/>
      <c r="V31" s="150"/>
      <c r="W31" s="151"/>
      <c r="X31" s="151"/>
      <c r="Y31" s="151"/>
      <c r="Z31" s="151"/>
      <c r="AA31" s="152"/>
      <c r="AB31" s="153"/>
      <c r="AC31" s="55"/>
      <c r="AD31" s="152"/>
      <c r="AE31" s="153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6"/>
      <c r="AE32" s="56"/>
    </row>
    <row r="33" spans="1:31" s="8" customFormat="1" ht="15" customHeight="1" x14ac:dyDescent="0.25">
      <c r="A33" s="124" t="s">
        <v>29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47"/>
      <c r="AD33" s="52"/>
      <c r="AE33" s="52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25" t="s">
        <v>16</v>
      </c>
      <c r="B35" s="126"/>
      <c r="C35" s="127"/>
      <c r="D35" s="134" t="s">
        <v>17</v>
      </c>
      <c r="E35" s="135"/>
      <c r="F35" s="135"/>
      <c r="G35" s="135"/>
      <c r="H35" s="135"/>
      <c r="I35" s="136"/>
      <c r="J35" s="134" t="s">
        <v>18</v>
      </c>
      <c r="K35" s="135"/>
      <c r="L35" s="135"/>
      <c r="M35" s="135"/>
      <c r="N35" s="134" t="s">
        <v>30</v>
      </c>
      <c r="O35" s="135"/>
      <c r="P35" s="136"/>
      <c r="Q35" s="134" t="s">
        <v>31</v>
      </c>
      <c r="R35" s="135"/>
      <c r="S35" s="135"/>
      <c r="T35" s="135"/>
      <c r="U35" s="135"/>
      <c r="V35" s="136"/>
      <c r="W35" s="134" t="s">
        <v>32</v>
      </c>
      <c r="X35" s="135"/>
      <c r="Y35" s="135"/>
      <c r="Z35" s="135"/>
      <c r="AA35" s="135"/>
      <c r="AB35" s="136"/>
      <c r="AC35" s="57"/>
      <c r="AD35" s="134" t="s">
        <v>82</v>
      </c>
      <c r="AE35" s="136"/>
    </row>
    <row r="36" spans="1:31" ht="46.5" customHeight="1" x14ac:dyDescent="0.25">
      <c r="A36" s="128"/>
      <c r="B36" s="129"/>
      <c r="C36" s="130"/>
      <c r="D36" s="125" t="s">
        <v>21</v>
      </c>
      <c r="E36" s="127"/>
      <c r="F36" s="125" t="s">
        <v>59</v>
      </c>
      <c r="G36" s="127"/>
      <c r="H36" s="125" t="s">
        <v>22</v>
      </c>
      <c r="I36" s="127"/>
      <c r="J36" s="138" t="s">
        <v>60</v>
      </c>
      <c r="K36" s="138"/>
      <c r="L36" s="138"/>
      <c r="M36" s="138"/>
      <c r="N36" s="138" t="s">
        <v>23</v>
      </c>
      <c r="O36" s="138" t="s">
        <v>24</v>
      </c>
      <c r="P36" s="138"/>
      <c r="Q36" s="138" t="s">
        <v>94</v>
      </c>
      <c r="R36" s="138"/>
      <c r="S36" s="138" t="s">
        <v>95</v>
      </c>
      <c r="T36" s="139"/>
      <c r="U36" s="138" t="s">
        <v>79</v>
      </c>
      <c r="V36" s="138"/>
      <c r="W36" s="138" t="s">
        <v>94</v>
      </c>
      <c r="X36" s="138"/>
      <c r="Y36" s="138" t="s">
        <v>95</v>
      </c>
      <c r="Z36" s="139"/>
      <c r="AA36" s="138" t="s">
        <v>79</v>
      </c>
      <c r="AB36" s="138"/>
      <c r="AC36" s="57"/>
      <c r="AD36" s="140" t="s">
        <v>80</v>
      </c>
      <c r="AE36" s="140" t="s">
        <v>81</v>
      </c>
    </row>
    <row r="37" spans="1:31" ht="48" customHeight="1" x14ac:dyDescent="0.25">
      <c r="A37" s="131"/>
      <c r="B37" s="132"/>
      <c r="C37" s="133"/>
      <c r="D37" s="131"/>
      <c r="E37" s="133"/>
      <c r="F37" s="131"/>
      <c r="G37" s="133"/>
      <c r="H37" s="131"/>
      <c r="I37" s="133"/>
      <c r="J37" s="138"/>
      <c r="K37" s="138"/>
      <c r="L37" s="138"/>
      <c r="M37" s="138"/>
      <c r="N37" s="138"/>
      <c r="O37" s="46" t="s">
        <v>25</v>
      </c>
      <c r="P37" s="46" t="s">
        <v>26</v>
      </c>
      <c r="Q37" s="138"/>
      <c r="R37" s="138"/>
      <c r="S37" s="139"/>
      <c r="T37" s="139"/>
      <c r="U37" s="138"/>
      <c r="V37" s="138"/>
      <c r="W37" s="138"/>
      <c r="X37" s="138"/>
      <c r="Y37" s="139"/>
      <c r="Z37" s="139"/>
      <c r="AA37" s="138"/>
      <c r="AB37" s="138"/>
      <c r="AC37" s="57"/>
      <c r="AD37" s="141"/>
      <c r="AE37" s="141"/>
    </row>
    <row r="38" spans="1:31" s="9" customFormat="1" ht="15" customHeight="1" x14ac:dyDescent="0.2">
      <c r="A38" s="122">
        <v>1</v>
      </c>
      <c r="B38" s="137"/>
      <c r="C38" s="123"/>
      <c r="D38" s="121">
        <v>2</v>
      </c>
      <c r="E38" s="121"/>
      <c r="F38" s="121">
        <v>3</v>
      </c>
      <c r="G38" s="121"/>
      <c r="H38" s="121">
        <v>4</v>
      </c>
      <c r="I38" s="121"/>
      <c r="J38" s="122">
        <v>5</v>
      </c>
      <c r="K38" s="123"/>
      <c r="L38" s="121">
        <v>6</v>
      </c>
      <c r="M38" s="121"/>
      <c r="N38" s="45">
        <v>7</v>
      </c>
      <c r="O38" s="45">
        <v>8</v>
      </c>
      <c r="P38" s="45">
        <v>9</v>
      </c>
      <c r="Q38" s="121">
        <v>10</v>
      </c>
      <c r="R38" s="121"/>
      <c r="S38" s="121">
        <v>11</v>
      </c>
      <c r="T38" s="121"/>
      <c r="U38" s="121">
        <v>12</v>
      </c>
      <c r="V38" s="121"/>
      <c r="W38" s="121">
        <v>13</v>
      </c>
      <c r="X38" s="121"/>
      <c r="Y38" s="121">
        <v>14</v>
      </c>
      <c r="Z38" s="121"/>
      <c r="AA38" s="121">
        <v>15</v>
      </c>
      <c r="AB38" s="121"/>
      <c r="AC38" s="58"/>
      <c r="AD38" s="49">
        <v>16</v>
      </c>
      <c r="AE38" s="45">
        <v>17</v>
      </c>
    </row>
    <row r="39" spans="1:31" s="3" customFormat="1" ht="61.5" customHeight="1" x14ac:dyDescent="0.25">
      <c r="A39" s="114" t="s">
        <v>96</v>
      </c>
      <c r="B39" s="115"/>
      <c r="C39" s="116"/>
      <c r="D39" s="114" t="s">
        <v>27</v>
      </c>
      <c r="E39" s="116"/>
      <c r="F39" s="114" t="s">
        <v>27</v>
      </c>
      <c r="G39" s="116"/>
      <c r="H39" s="114" t="s">
        <v>27</v>
      </c>
      <c r="I39" s="116"/>
      <c r="J39" s="117" t="s">
        <v>28</v>
      </c>
      <c r="K39" s="117"/>
      <c r="L39" s="72"/>
      <c r="M39" s="118"/>
      <c r="N39" s="68" t="s">
        <v>102</v>
      </c>
      <c r="O39" s="59" t="s">
        <v>33</v>
      </c>
      <c r="P39" s="48">
        <v>539</v>
      </c>
      <c r="Q39" s="119">
        <v>118977</v>
      </c>
      <c r="R39" s="120"/>
      <c r="S39" s="119">
        <v>118977</v>
      </c>
      <c r="T39" s="120"/>
      <c r="U39" s="119">
        <v>118977</v>
      </c>
      <c r="V39" s="120"/>
      <c r="W39" s="112">
        <v>0</v>
      </c>
      <c r="X39" s="113"/>
      <c r="Y39" s="112">
        <v>0</v>
      </c>
      <c r="Z39" s="113"/>
      <c r="AA39" s="112">
        <v>0</v>
      </c>
      <c r="AB39" s="113"/>
      <c r="AC39" s="12"/>
      <c r="AD39" s="51">
        <v>15</v>
      </c>
      <c r="AE39" s="51">
        <f>ROUNDDOWN(((Q39*AD39)/100),0)</f>
        <v>17846</v>
      </c>
    </row>
    <row r="40" spans="1:31" ht="12.75" customHeight="1" x14ac:dyDescent="0.25">
      <c r="A40" s="60"/>
      <c r="B40" s="60"/>
      <c r="C40" s="60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6"/>
      <c r="AE40" s="56"/>
    </row>
    <row r="41" spans="1:31" ht="15" customHeight="1" x14ac:dyDescent="0.25">
      <c r="A41" s="96" t="s">
        <v>99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12"/>
      <c r="AD41" s="19"/>
      <c r="AE41" s="19"/>
    </row>
    <row r="42" spans="1:31" ht="18" customHeight="1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12"/>
      <c r="AD42" s="18"/>
      <c r="AE42" s="18"/>
    </row>
    <row r="43" spans="1:31" ht="15" customHeight="1" x14ac:dyDescent="0.25">
      <c r="A43" s="111" t="s">
        <v>34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77"/>
      <c r="AD43" s="77"/>
      <c r="AE43" s="77"/>
    </row>
    <row r="44" spans="1:31" ht="15" customHeight="1" x14ac:dyDescent="0.25">
      <c r="A44" s="111" t="s">
        <v>35</v>
      </c>
      <c r="B44" s="111"/>
      <c r="C44" s="111"/>
      <c r="D44" s="111"/>
      <c r="E44" s="108" t="s">
        <v>36</v>
      </c>
      <c r="F44" s="108"/>
      <c r="G44" s="108"/>
      <c r="H44" s="108"/>
      <c r="I44" s="108"/>
      <c r="J44" s="108"/>
      <c r="K44" s="108" t="s">
        <v>37</v>
      </c>
      <c r="L44" s="108"/>
      <c r="M44" s="108" t="s">
        <v>38</v>
      </c>
      <c r="N44" s="108"/>
      <c r="O44" s="108" t="s">
        <v>25</v>
      </c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77"/>
      <c r="AD44" s="77"/>
      <c r="AE44" s="77"/>
    </row>
    <row r="45" spans="1:31" s="14" customFormat="1" ht="15" customHeight="1" x14ac:dyDescent="0.25">
      <c r="A45" s="109" t="s">
        <v>39</v>
      </c>
      <c r="B45" s="109"/>
      <c r="C45" s="109"/>
      <c r="D45" s="109"/>
      <c r="E45" s="110">
        <v>2</v>
      </c>
      <c r="F45" s="110"/>
      <c r="G45" s="110"/>
      <c r="H45" s="110"/>
      <c r="I45" s="110"/>
      <c r="J45" s="110"/>
      <c r="K45" s="110">
        <v>3</v>
      </c>
      <c r="L45" s="110"/>
      <c r="M45" s="110">
        <v>4</v>
      </c>
      <c r="N45" s="110"/>
      <c r="O45" s="110">
        <v>5</v>
      </c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77"/>
      <c r="AD45" s="77"/>
      <c r="AE45" s="77"/>
    </row>
    <row r="46" spans="1:31" ht="15" customHeight="1" x14ac:dyDescent="0.25">
      <c r="A46" s="111" t="s">
        <v>64</v>
      </c>
      <c r="B46" s="111"/>
      <c r="C46" s="111"/>
      <c r="D46" s="111"/>
      <c r="E46" s="108" t="s">
        <v>64</v>
      </c>
      <c r="F46" s="108"/>
      <c r="G46" s="108"/>
      <c r="H46" s="108"/>
      <c r="I46" s="108"/>
      <c r="J46" s="108"/>
      <c r="K46" s="108" t="s">
        <v>64</v>
      </c>
      <c r="L46" s="108"/>
      <c r="M46" s="108" t="s">
        <v>64</v>
      </c>
      <c r="N46" s="108"/>
      <c r="O46" s="108" t="s">
        <v>64</v>
      </c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77"/>
      <c r="AD46" s="77"/>
      <c r="AE46" s="77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2"/>
      <c r="AE47" s="62"/>
    </row>
    <row r="48" spans="1:31" ht="15" customHeight="1" x14ac:dyDescent="0.25">
      <c r="A48" s="96" t="s">
        <v>40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96" t="s">
        <v>41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12"/>
      <c r="AD50" s="18"/>
      <c r="AE50" s="18"/>
    </row>
    <row r="51" spans="1:31" s="24" customFormat="1" ht="15" customHeight="1" x14ac:dyDescent="0.25">
      <c r="A51" s="97" t="s">
        <v>61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8"/>
      <c r="AD51" s="98"/>
      <c r="AE51" s="98"/>
    </row>
    <row r="52" spans="1:31" s="24" customFormat="1" ht="15.75" customHeight="1" x14ac:dyDescent="0.25">
      <c r="A52" s="99" t="s">
        <v>62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100"/>
      <c r="AD52" s="100"/>
      <c r="AE52" s="100"/>
    </row>
    <row r="53" spans="1:31" s="24" customFormat="1" ht="17.25" customHeight="1" x14ac:dyDescent="0.25">
      <c r="A53" s="101" t="s">
        <v>103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2"/>
      <c r="AD53" s="102"/>
      <c r="AE53" s="102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96" t="s">
        <v>42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12"/>
      <c r="AD55" s="63"/>
      <c r="AE55" s="63"/>
    </row>
    <row r="56" spans="1:31" ht="21.75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103" t="s">
        <v>43</v>
      </c>
      <c r="B57" s="104"/>
      <c r="C57" s="104"/>
      <c r="D57" s="104"/>
      <c r="E57" s="104"/>
      <c r="F57" s="104"/>
      <c r="G57" s="104"/>
      <c r="H57" s="104"/>
      <c r="I57" s="105" t="s">
        <v>44</v>
      </c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6"/>
      <c r="U57" s="107"/>
      <c r="V57" s="108" t="s">
        <v>45</v>
      </c>
      <c r="W57" s="77"/>
      <c r="X57" s="77"/>
      <c r="Y57" s="77"/>
      <c r="Z57" s="77"/>
      <c r="AA57" s="77"/>
      <c r="AB57" s="77"/>
      <c r="AC57" s="77"/>
      <c r="AD57" s="77"/>
      <c r="AE57" s="77"/>
    </row>
    <row r="58" spans="1:31" ht="43.5" customHeight="1" x14ac:dyDescent="0.25">
      <c r="A58" s="69" t="s">
        <v>46</v>
      </c>
      <c r="B58" s="70"/>
      <c r="C58" s="70"/>
      <c r="D58" s="70"/>
      <c r="E58" s="70"/>
      <c r="F58" s="70"/>
      <c r="G58" s="70"/>
      <c r="H58" s="71"/>
      <c r="I58" s="72" t="s">
        <v>47</v>
      </c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4"/>
      <c r="U58" s="75"/>
      <c r="V58" s="76" t="s">
        <v>48</v>
      </c>
      <c r="W58" s="77"/>
      <c r="X58" s="77"/>
      <c r="Y58" s="77"/>
      <c r="Z58" s="77"/>
      <c r="AA58" s="77"/>
      <c r="AB58" s="77"/>
      <c r="AC58" s="77"/>
      <c r="AD58" s="77"/>
      <c r="AE58" s="77"/>
    </row>
    <row r="59" spans="1:31" ht="46.5" customHeight="1" x14ac:dyDescent="0.25">
      <c r="A59" s="78" t="s">
        <v>49</v>
      </c>
      <c r="B59" s="79"/>
      <c r="C59" s="79"/>
      <c r="D59" s="79"/>
      <c r="E59" s="79"/>
      <c r="F59" s="79"/>
      <c r="G59" s="79"/>
      <c r="H59" s="80"/>
      <c r="I59" s="81" t="s">
        <v>50</v>
      </c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3"/>
      <c r="U59" s="84"/>
      <c r="V59" s="76" t="s">
        <v>51</v>
      </c>
      <c r="W59" s="77"/>
      <c r="X59" s="77"/>
      <c r="Y59" s="77"/>
      <c r="Z59" s="77"/>
      <c r="AA59" s="77"/>
      <c r="AB59" s="77"/>
      <c r="AC59" s="77"/>
      <c r="AD59" s="77"/>
      <c r="AE59" s="77"/>
    </row>
    <row r="60" spans="1:31" ht="15" customHeight="1" x14ac:dyDescent="0.25">
      <c r="A60" s="93" t="s">
        <v>52</v>
      </c>
      <c r="B60" s="94"/>
      <c r="C60" s="94"/>
      <c r="D60" s="94"/>
      <c r="E60" s="94"/>
      <c r="F60" s="94"/>
      <c r="G60" s="94"/>
      <c r="H60" s="94"/>
      <c r="I60" s="85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7"/>
      <c r="U60" s="88"/>
      <c r="V60" s="77"/>
      <c r="W60" s="77"/>
      <c r="X60" s="77"/>
      <c r="Y60" s="77"/>
      <c r="Z60" s="77"/>
      <c r="AA60" s="77"/>
      <c r="AB60" s="77"/>
      <c r="AC60" s="77"/>
      <c r="AD60" s="77"/>
      <c r="AE60" s="77"/>
    </row>
    <row r="61" spans="1:31" ht="17.25" customHeight="1" x14ac:dyDescent="0.25">
      <c r="A61" s="95"/>
      <c r="B61" s="95"/>
      <c r="C61" s="95"/>
      <c r="D61" s="95"/>
      <c r="E61" s="95"/>
      <c r="F61" s="95"/>
      <c r="G61" s="95"/>
      <c r="H61" s="95"/>
      <c r="I61" s="89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1"/>
      <c r="U61" s="92"/>
      <c r="V61" s="77"/>
      <c r="W61" s="77"/>
      <c r="X61" s="77"/>
      <c r="Y61" s="77"/>
      <c r="Z61" s="77"/>
      <c r="AA61" s="77"/>
      <c r="AB61" s="77"/>
      <c r="AC61" s="77"/>
      <c r="AD61" s="77"/>
      <c r="AE61" s="77"/>
    </row>
    <row r="62" spans="1:31" s="18" customFormat="1" ht="15" customHeight="1" x14ac:dyDescent="0.25">
      <c r="A62" s="64"/>
      <c r="B62" s="64"/>
      <c r="C62" s="64"/>
      <c r="D62" s="64"/>
      <c r="E62" s="64"/>
      <c r="F62" s="64"/>
      <c r="G62" s="64"/>
      <c r="H62" s="64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6"/>
      <c r="U62" s="66"/>
      <c r="V62" s="50"/>
      <c r="W62" s="50"/>
      <c r="X62" s="50"/>
      <c r="Y62" s="50"/>
      <c r="Z62" s="50"/>
      <c r="AA62" s="50"/>
      <c r="AB62" s="50"/>
      <c r="AC62" s="50"/>
      <c r="AD62" s="50"/>
      <c r="AE62" s="50"/>
    </row>
    <row r="63" spans="1:31" ht="15" customHeight="1" x14ac:dyDescent="0.25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8"/>
      <c r="AE63" s="18"/>
    </row>
    <row r="64" spans="1:31" ht="15" customHeight="1" x14ac:dyDescent="0.25">
      <c r="A64" s="210" t="s">
        <v>66</v>
      </c>
      <c r="B64" s="211"/>
      <c r="C64" s="211"/>
      <c r="D64" s="211"/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211"/>
      <c r="X64" s="211"/>
      <c r="Y64" s="211"/>
      <c r="Z64" s="211"/>
      <c r="AA64" s="211"/>
      <c r="AB64" s="211"/>
      <c r="AC64" s="42"/>
      <c r="AD64" s="42"/>
      <c r="AE64" s="42"/>
    </row>
    <row r="65" spans="1:31" ht="15" customHeight="1" x14ac:dyDescent="0.2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2"/>
      <c r="AD65" s="42"/>
      <c r="AE65" s="42"/>
    </row>
    <row r="66" spans="1:31" ht="21" customHeight="1" x14ac:dyDescent="0.25">
      <c r="A66" s="167" t="s">
        <v>87</v>
      </c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42"/>
      <c r="AD66" s="42"/>
      <c r="AE66" s="42"/>
    </row>
    <row r="67" spans="1:31" ht="21" customHeight="1" x14ac:dyDescent="0.25">
      <c r="A67" s="194" t="s">
        <v>65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3"/>
      <c r="AD67" s="193"/>
      <c r="AE67" s="193"/>
    </row>
    <row r="68" spans="1:31" ht="15" customHeight="1" x14ac:dyDescent="0.25">
      <c r="A68" s="213" t="s">
        <v>53</v>
      </c>
      <c r="B68" s="213"/>
      <c r="C68" s="213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42"/>
      <c r="AD68" s="42"/>
      <c r="AE68" s="42"/>
    </row>
    <row r="69" spans="1:31" ht="12" customHeight="1" x14ac:dyDescent="0.25">
      <c r="A69" s="213"/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42"/>
      <c r="AD69" s="42"/>
      <c r="AE69" s="42"/>
    </row>
    <row r="70" spans="1:31" ht="18" customHeight="1" x14ac:dyDescent="0.25">
      <c r="A70" s="194" t="s">
        <v>54</v>
      </c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3"/>
      <c r="AD70" s="193"/>
      <c r="AE70" s="193"/>
    </row>
    <row r="71" spans="1:31" ht="15" customHeight="1" x14ac:dyDescent="0.2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167" t="s">
        <v>88</v>
      </c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15" customHeight="1" x14ac:dyDescent="0.2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1:31" ht="34.5" customHeight="1" x14ac:dyDescent="0.25">
      <c r="A74" s="183" t="s">
        <v>55</v>
      </c>
      <c r="B74" s="184"/>
      <c r="C74" s="184"/>
      <c r="D74" s="184"/>
      <c r="E74" s="184"/>
      <c r="F74" s="77"/>
      <c r="G74" s="183" t="s">
        <v>56</v>
      </c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185" t="s">
        <v>89</v>
      </c>
      <c r="W74" s="77"/>
      <c r="X74" s="77"/>
      <c r="Y74" s="77"/>
      <c r="Z74" s="77"/>
      <c r="AA74" s="77"/>
      <c r="AB74" s="77"/>
      <c r="AC74" s="77"/>
      <c r="AD74" s="77"/>
      <c r="AE74" s="77"/>
    </row>
    <row r="75" spans="1:31" ht="15" customHeight="1" x14ac:dyDescent="0.25">
      <c r="A75" s="195">
        <v>1</v>
      </c>
      <c r="B75" s="196"/>
      <c r="C75" s="196"/>
      <c r="D75" s="196"/>
      <c r="E75" s="196"/>
      <c r="F75" s="77"/>
      <c r="G75" s="195">
        <v>2</v>
      </c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195">
        <v>3</v>
      </c>
      <c r="W75" s="77"/>
      <c r="X75" s="77"/>
      <c r="Y75" s="77"/>
      <c r="Z75" s="77"/>
      <c r="AA75" s="77"/>
      <c r="AB75" s="77"/>
      <c r="AC75" s="77"/>
      <c r="AD75" s="77"/>
      <c r="AE75" s="77"/>
    </row>
    <row r="76" spans="1:31" ht="24.75" customHeight="1" x14ac:dyDescent="0.25">
      <c r="A76" s="197" t="s">
        <v>67</v>
      </c>
      <c r="B76" s="198"/>
      <c r="C76" s="198"/>
      <c r="D76" s="198"/>
      <c r="E76" s="198"/>
      <c r="F76" s="77"/>
      <c r="G76" s="185" t="s">
        <v>86</v>
      </c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201" t="s">
        <v>70</v>
      </c>
      <c r="W76" s="77"/>
      <c r="X76" s="77"/>
      <c r="Y76" s="77"/>
      <c r="Z76" s="77"/>
      <c r="AA76" s="77"/>
      <c r="AB76" s="77"/>
      <c r="AC76" s="77"/>
      <c r="AD76" s="77"/>
      <c r="AE76" s="77"/>
    </row>
    <row r="77" spans="1:31" ht="27.75" customHeight="1" x14ac:dyDescent="0.25">
      <c r="A77" s="197" t="s">
        <v>68</v>
      </c>
      <c r="B77" s="198"/>
      <c r="C77" s="198"/>
      <c r="D77" s="198"/>
      <c r="E77" s="198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</row>
    <row r="78" spans="1:31" ht="33.75" customHeight="1" x14ac:dyDescent="0.25">
      <c r="A78" s="197" t="s">
        <v>69</v>
      </c>
      <c r="B78" s="198"/>
      <c r="C78" s="198"/>
      <c r="D78" s="198"/>
      <c r="E78" s="198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</row>
    <row r="79" spans="1:31" ht="15" customHeight="1" x14ac:dyDescent="0.25">
      <c r="A79" s="25"/>
      <c r="B79" s="26"/>
      <c r="C79" s="26"/>
      <c r="D79" s="26"/>
      <c r="E79" s="26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8"/>
      <c r="U79" s="28"/>
      <c r="V79" s="28"/>
      <c r="W79" s="28"/>
      <c r="X79" s="28"/>
      <c r="Y79" s="28"/>
      <c r="Z79" s="28"/>
      <c r="AA79" s="28"/>
      <c r="AB79" s="28"/>
    </row>
    <row r="80" spans="1:31" ht="15" customHeight="1" x14ac:dyDescent="0.25">
      <c r="A80" s="42" t="s">
        <v>57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31" ht="15" customHeight="1" x14ac:dyDescent="0.25">
      <c r="A82" s="42" t="s">
        <v>100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4"/>
      <c r="O82" s="190" t="s">
        <v>74</v>
      </c>
      <c r="P82" s="191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pans="1:31" ht="15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</row>
    <row r="84" spans="1:31" ht="15" customHeight="1" x14ac:dyDescent="0.25">
      <c r="A84" s="199" t="s">
        <v>101</v>
      </c>
      <c r="B84" s="200"/>
      <c r="C84" s="200"/>
      <c r="D84" s="200"/>
      <c r="E84" s="200"/>
      <c r="F84" s="200"/>
      <c r="G84" s="200"/>
      <c r="H84" s="200"/>
      <c r="I84" s="200"/>
      <c r="J84" s="200"/>
      <c r="K84" s="200"/>
      <c r="L84" s="200"/>
      <c r="M84" s="202"/>
      <c r="N84" s="203"/>
      <c r="O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  <c r="Z84" s="203"/>
      <c r="AA84" s="203"/>
      <c r="AB84" s="203"/>
      <c r="AC84" s="204"/>
      <c r="AD84" s="204"/>
      <c r="AE84" s="204"/>
    </row>
    <row r="85" spans="1:31" ht="48.75" customHeight="1" x14ac:dyDescent="0.25">
      <c r="A85" s="186" t="s">
        <v>90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pans="1:31" ht="33.75" customHeight="1" x14ac:dyDescent="0.25">
      <c r="A86" s="188" t="s">
        <v>91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</row>
    <row r="87" spans="1:31" ht="15" customHeight="1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:31" ht="15" customHeight="1" x14ac:dyDescent="0.25">
      <c r="A88" s="42" t="s">
        <v>75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192" t="s">
        <v>76</v>
      </c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98"/>
      <c r="AD88" s="98"/>
      <c r="AE88" s="98"/>
    </row>
    <row r="89" spans="1:3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:31" ht="15" customHeight="1" x14ac:dyDescent="0.25">
      <c r="A90" s="42" t="s">
        <v>58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3"/>
      <c r="N90" s="43"/>
      <c r="O90" s="43"/>
      <c r="P90" s="43"/>
      <c r="Q90" s="43"/>
      <c r="R90" s="194" t="s">
        <v>77</v>
      </c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98"/>
      <c r="AD90" s="98"/>
      <c r="AE90" s="98"/>
    </row>
  </sheetData>
  <mergeCells count="179">
    <mergeCell ref="Z1:AC1"/>
    <mergeCell ref="A12:X12"/>
    <mergeCell ref="A14:K14"/>
    <mergeCell ref="A72:M72"/>
    <mergeCell ref="A64:AB64"/>
    <mergeCell ref="A66:M66"/>
    <mergeCell ref="N66:AB66"/>
    <mergeCell ref="A68:AB69"/>
    <mergeCell ref="A67:AE67"/>
    <mergeCell ref="A70:AE70"/>
    <mergeCell ref="Z13:AB13"/>
    <mergeCell ref="AA14:AB14"/>
    <mergeCell ref="A17:AB17"/>
    <mergeCell ref="A15:Y15"/>
    <mergeCell ref="Z4:AD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A74:F74"/>
    <mergeCell ref="G74:U74"/>
    <mergeCell ref="V74:AE74"/>
    <mergeCell ref="A85:AE85"/>
    <mergeCell ref="A86:AE86"/>
    <mergeCell ref="O82:AE82"/>
    <mergeCell ref="M88:AE88"/>
    <mergeCell ref="R90:AE90"/>
    <mergeCell ref="A75:F75"/>
    <mergeCell ref="G75:U75"/>
    <mergeCell ref="V75:AE75"/>
    <mergeCell ref="A76:F76"/>
    <mergeCell ref="A77:F77"/>
    <mergeCell ref="A84:L84"/>
    <mergeCell ref="A78:F78"/>
    <mergeCell ref="G76:U78"/>
    <mergeCell ref="V76:AE78"/>
    <mergeCell ref="M84:AE84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2018-12-11T07:18:03Z</cp:lastPrinted>
  <dcterms:created xsi:type="dcterms:W3CDTF">2015-12-12T03:22:41Z</dcterms:created>
  <dcterms:modified xsi:type="dcterms:W3CDTF">2019-01-10T04:57:27Z</dcterms:modified>
</cp:coreProperties>
</file>